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<sst xmlns="http://schemas.openxmlformats.org/spreadsheetml/2006/main" count="60" uniqueCount="42">
  <si>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</si>
  <si>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</si>
  <si>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</si>
  <si>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</si>
  <si>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</si>
  <si>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</si>
  <si>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</si>
  <si>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</si>
  <si>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</si>
  <si>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</si>
  <si>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</si>
  <si>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</si>
  <si>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</si>
  <si>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</si>
  <si>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</si>
  <si>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</si>
  <si>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</si>
  <si>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</si>
  <si>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</si>
  <si>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</si>
  <si>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</si>
  <si>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</si>
  <si>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</si>
  <si>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</si>
  <si>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</si>
  <si>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</si>
  <si>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</si>
  <si>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</si>
  <si>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</si>
  <si>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</si>
  <si>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</si>
  <si>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</si>
  <si>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</si>
  <si>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</si>
  <si>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</si>
  <si>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</si>
  <si>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</si>
  <si>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</si>
  <si>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</si>
  <si>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</si>
  <si>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</si>
  <si>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№12 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</si>
</sst>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56" t="s">
        <v>41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44498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93</v>
      </c>
      <c r="D6" s="10" t="s">
        <v>16</v>
      </c>
      <c r="E6" s="11">
        <v>250</v>
      </c>
      <c r="F6" s="12">
        <v>43.96</v>
      </c>
      <c r="G6" s="12">
        <v>242</v>
      </c>
      <c r="H6" s="12">
        <v>8.09</v>
      </c>
      <c r="I6" s="12">
        <v>5.1609999999999996</v>
      </c>
      <c r="J6" s="12">
        <v>34.020000000000003</v>
      </c>
    </row>
    <row r="7" spans="1:10">
      <c r="A7" s="61"/>
      <c r="B7" s="13" t="s">
        <v>17</v>
      </c>
      <c r="C7" s="9">
        <v>137</v>
      </c>
      <c r="D7" s="14" t="s">
        <v>18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1"/>
      <c r="B8" s="16" t="s">
        <v>19</v>
      </c>
      <c r="C8" s="9">
        <v>322</v>
      </c>
      <c r="D8" s="10" t="s">
        <v>20</v>
      </c>
      <c r="E8" s="11">
        <v>55</v>
      </c>
      <c r="F8" s="12">
        <v>3.3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1"/>
      <c r="B9" s="17"/>
      <c r="C9" s="9">
        <v>46</v>
      </c>
      <c r="D9" s="18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7"/>
      <c r="C10" s="9">
        <v>220</v>
      </c>
      <c r="D10" s="18" t="s">
        <v>22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9"/>
      <c r="C11" s="12"/>
      <c r="D11" s="12"/>
      <c r="E11" s="12"/>
      <c r="F11" s="12">
        <f>F6+F7+F8+F9+F10</f>
        <v>70</v>
      </c>
      <c r="G11" s="20">
        <v>563.29999999999995</v>
      </c>
      <c r="H11" s="20">
        <v>18.004999999999999</v>
      </c>
      <c r="I11" s="20">
        <v>18.411000000000001</v>
      </c>
      <c r="J11" s="20">
        <v>76.64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63" t="s">
        <v>23</v>
      </c>
      <c r="D15" s="63"/>
      <c r="E15" s="63"/>
      <c r="F15" s="63"/>
      <c r="G15" s="25"/>
      <c r="H15" s="25"/>
      <c r="I15" s="25"/>
      <c r="J15" s="25"/>
    </row>
    <row r="16" spans="1:10" ht="24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53" t="s">
        <v>14</v>
      </c>
      <c r="B17" s="64" t="s">
        <v>15</v>
      </c>
      <c r="C17" s="29" t="s">
        <v>24</v>
      </c>
      <c r="D17" s="30" t="s">
        <v>25</v>
      </c>
      <c r="E17" s="31">
        <v>250</v>
      </c>
      <c r="F17" s="12">
        <v>39.68</v>
      </c>
      <c r="G17" s="32">
        <v>255.96</v>
      </c>
      <c r="H17" s="32">
        <v>10.6</v>
      </c>
      <c r="I17" s="32">
        <v>7.86</v>
      </c>
      <c r="J17" s="33">
        <v>31.28</v>
      </c>
    </row>
    <row r="18" spans="1:10">
      <c r="A18" s="54"/>
      <c r="B18" s="65"/>
      <c r="C18" s="9">
        <v>114</v>
      </c>
      <c r="D18" s="12" t="s">
        <v>26</v>
      </c>
      <c r="E18" s="34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>
      <c r="A19" s="54"/>
      <c r="B19" s="35" t="s">
        <v>17</v>
      </c>
      <c r="C19" s="9">
        <v>137</v>
      </c>
      <c r="D19" s="30" t="s">
        <v>18</v>
      </c>
      <c r="E19" s="31">
        <v>200</v>
      </c>
      <c r="F19" s="12">
        <v>4</v>
      </c>
      <c r="G19" s="32">
        <v>58.74</v>
      </c>
      <c r="H19" s="32">
        <v>0.245</v>
      </c>
      <c r="I19" s="32"/>
      <c r="J19" s="33">
        <v>15.22</v>
      </c>
    </row>
    <row r="20" spans="1:10">
      <c r="A20" s="54"/>
      <c r="B20" s="8" t="s">
        <v>19</v>
      </c>
      <c r="C20" s="9">
        <v>322</v>
      </c>
      <c r="D20" s="10" t="s">
        <v>20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54"/>
      <c r="B21" s="8"/>
      <c r="C21" s="9">
        <v>46</v>
      </c>
      <c r="D21" s="30" t="s">
        <v>21</v>
      </c>
      <c r="E21" s="31">
        <v>10</v>
      </c>
      <c r="F21" s="12">
        <v>3.12</v>
      </c>
      <c r="G21" s="32">
        <v>66.099999999999994</v>
      </c>
      <c r="H21" s="32">
        <v>0.13</v>
      </c>
      <c r="I21" s="32">
        <v>7.25</v>
      </c>
      <c r="J21" s="36">
        <v>0.09</v>
      </c>
    </row>
    <row r="22" spans="1:10">
      <c r="A22" s="37"/>
      <c r="B22" s="38"/>
      <c r="C22" s="9"/>
      <c r="D22" s="39"/>
      <c r="E22" s="40"/>
      <c r="F22" s="41"/>
      <c r="G22" s="42">
        <v>555.5</v>
      </c>
      <c r="H22" s="42">
        <v>18.004999999999999</v>
      </c>
      <c r="I22" s="42">
        <v>18.405999999999999</v>
      </c>
      <c r="J22" s="43">
        <v>76.64</v>
      </c>
    </row>
    <row r="23" spans="1:10" ht="15.75" thickBot="1">
      <c r="A23" s="44" t="s">
        <v>27</v>
      </c>
      <c r="B23" s="38"/>
      <c r="C23" s="45"/>
      <c r="D23" s="23"/>
      <c r="E23" s="23"/>
      <c r="F23" s="23"/>
      <c r="G23" s="23"/>
      <c r="H23" s="23"/>
      <c r="I23" s="23"/>
      <c r="J23" s="24"/>
    </row>
    <row r="24" spans="1:10">
      <c r="A24" s="53" t="s">
        <v>28</v>
      </c>
      <c r="B24" s="8" t="s">
        <v>29</v>
      </c>
      <c r="C24" s="45">
        <v>11</v>
      </c>
      <c r="D24" s="30" t="s">
        <v>30</v>
      </c>
      <c r="E24" s="31">
        <v>100</v>
      </c>
      <c r="F24" s="12">
        <v>10</v>
      </c>
      <c r="G24" s="32">
        <v>14</v>
      </c>
      <c r="H24" s="32">
        <v>0.6</v>
      </c>
      <c r="I24" s="32"/>
      <c r="J24" s="33">
        <v>2.9</v>
      </c>
    </row>
    <row r="25" spans="1:10" ht="24.75">
      <c r="A25" s="54"/>
      <c r="B25" s="8" t="s">
        <v>31</v>
      </c>
      <c r="C25" s="45">
        <v>403</v>
      </c>
      <c r="D25" s="46" t="s">
        <v>32</v>
      </c>
      <c r="E25" s="31">
        <v>250</v>
      </c>
      <c r="F25" s="12">
        <v>16.440000000000001</v>
      </c>
      <c r="G25" s="32">
        <v>179</v>
      </c>
      <c r="H25" s="32">
        <v>10.119999999999999</v>
      </c>
      <c r="I25" s="32">
        <v>9.76</v>
      </c>
      <c r="J25" s="33">
        <v>24.385000000000002</v>
      </c>
    </row>
    <row r="26" spans="1:10">
      <c r="A26" s="54"/>
      <c r="B26" s="8" t="s">
        <v>33</v>
      </c>
      <c r="C26" s="45">
        <v>801</v>
      </c>
      <c r="D26" s="32" t="s">
        <v>34</v>
      </c>
      <c r="E26" s="31">
        <v>280</v>
      </c>
      <c r="F26" s="47">
        <v>28.6</v>
      </c>
      <c r="G26" s="32">
        <v>519.70000000000005</v>
      </c>
      <c r="H26" s="32">
        <v>14.8</v>
      </c>
      <c r="I26" s="32">
        <v>21.6</v>
      </c>
      <c r="J26" s="32">
        <v>49.44</v>
      </c>
    </row>
    <row r="27" spans="1:10">
      <c r="A27" s="54"/>
      <c r="B27" s="8" t="s">
        <v>35</v>
      </c>
      <c r="C27" s="45"/>
      <c r="D27" s="32"/>
      <c r="E27" s="32"/>
      <c r="F27" s="47"/>
      <c r="G27" s="32"/>
      <c r="H27" s="32"/>
      <c r="I27" s="32"/>
      <c r="J27" s="32"/>
    </row>
    <row r="28" spans="1:10">
      <c r="A28" s="54"/>
      <c r="B28" s="8" t="s">
        <v>36</v>
      </c>
      <c r="C28" s="45">
        <v>128</v>
      </c>
      <c r="D28" s="30" t="s">
        <v>37</v>
      </c>
      <c r="E28" s="31">
        <v>200</v>
      </c>
      <c r="F28" s="12">
        <v>10</v>
      </c>
      <c r="G28" s="32">
        <v>65.3</v>
      </c>
      <c r="H28" s="32">
        <v>0.08</v>
      </c>
      <c r="I28" s="32"/>
      <c r="J28" s="33">
        <v>17.03</v>
      </c>
    </row>
    <row r="29" spans="1:10">
      <c r="A29" s="54"/>
      <c r="B29" s="8" t="s">
        <v>38</v>
      </c>
      <c r="C29" s="45">
        <v>322</v>
      </c>
      <c r="D29" s="10" t="s">
        <v>20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8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F17+F18+F19+F20+F21+F23+F24+F25+F26+F28+F29+F30</f>
        <v>125</v>
      </c>
      <c r="G31" s="51">
        <v>962</v>
      </c>
      <c r="H31" s="51">
        <v>31.52</v>
      </c>
      <c r="I31" s="51">
        <v>32.229999999999997</v>
      </c>
      <c r="J31" s="51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2021-10-27T00:53:36Z</dcterms:modified>
</cp:coreProperties>
</file>